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095" activeTab="0"/>
  </bookViews>
  <sheets>
    <sheet name="EQ-meters_прайс-лист" sheetId="1" r:id="rId1"/>
  </sheets>
  <definedNames/>
  <calcPr fullCalcOnLoad="1"/>
</workbook>
</file>

<file path=xl/sharedStrings.xml><?xml version="1.0" encoding="utf-8"?>
<sst xmlns="http://schemas.openxmlformats.org/spreadsheetml/2006/main" count="136" uniqueCount="136">
  <si>
    <t>Счетчик 1-фазный активной энергии,1-тарифный,кл. точности 1,прямого вкл. 10(80)А, имп. выход,тип A41 111-200</t>
  </si>
  <si>
    <t>Счетчик 1-фазный активной энергии,1-тарифный,кл. точности 1,прямого вкл. 10(80)А, имп. выход,RS485,тип A41 112-200</t>
  </si>
  <si>
    <t>Счетчик 1-фазный активной энергии (2Н),1-тарифный,кл. точности 1,прямого вкл. 10(80)А, имп. выход,RS485,тип A41 212-200</t>
  </si>
  <si>
    <t>Счетчик 1-фазный активной энергии (2Н),4-тарифный без тарификатора,кл. точности 1,прямого вкл. 10(80)А,2 вх/вых,тип A41 311-200</t>
  </si>
  <si>
    <t>Счетчик 1-фазный активной энергии (2Н),4-тарифный без тарификатора,кл. точности 1,прямого вкл. 10(80)А,2 вх/вых,RS485,тип A41 312-200</t>
  </si>
  <si>
    <t>Счетчик 1-фазный активной энергии (2Н),4-тарифный без тарификатора,кл. точности 1,прямого вкл. 10(80)А,2 вх/вых,M-bus,тип A41 313-200</t>
  </si>
  <si>
    <t>Счетчик 1-фазный активной энергии (2Н),4-тарифный c тарификатором,кл. точности 1,прямого вкл. 10(80)А,2 вх/вых,RS485,тип A41 412-200</t>
  </si>
  <si>
    <t>Счетчик 1-фазный активной энергии (2Н),4-тарифный c тарификатором,кл.точности 1,прямого вкл. 10(80)А,2 вх/вых,M-bus,тип A41 413-200</t>
  </si>
  <si>
    <t>Счетчик 1-фазный активно-реакт. энергии (2Н),4-тарифный c тарификатором,кл. точн. 1,прямого вкл. 10(80)А, 4 вх/вых,M-bus,тип A41 513-200</t>
  </si>
  <si>
    <t>Счетчик 1-фазный активной энергии,1-тарифный,кл. точности 1,трансф.включения 1(6)А, имп. выход,тип A42 111-200</t>
  </si>
  <si>
    <t>Счетчик 1-фазный активной энергии,1-тарифный,кл. точности 1,трансф.вкл. на ток 1(6)А, имп. выход,RS485,тип A42 112-200</t>
  </si>
  <si>
    <t>Счетчик 1-фазный активной энергии (2Н),1-тарифный,кл. точности 1,трансф.вкл. на ток 1(6)А, имп. выход,RS485,тип A42 212-200</t>
  </si>
  <si>
    <t>Счетчик 1-фазный активной энергии (2Н),4-тарифный без тарификатора,кл. точности 1,трансф.вкл. 1(6)А,2 вх/вых,RS485,тип A42 312-200</t>
  </si>
  <si>
    <t>Счетчик 1-фазный активной энергии (2Н),4-тарифный c тарификатором,кл. точности 1,трансф.вкл. 1(6)А,2 вх/вых,RS485,тип A42 412-200</t>
  </si>
  <si>
    <t>Счетчик 1-фазный активной энергии (2Н),4-тарифный c тарификатором,кл. точности 1,трансф.вкл. 1(6)А,2 вх/вых,M-bus,тип A42 413-200</t>
  </si>
  <si>
    <t>Счетчик 3-фазный активной энергии,1-тарифный,кл. точности 1,прямого вкл. 10(80)А, имп. выход,тип A43 111-200</t>
  </si>
  <si>
    <t>Счетчик 3-фазный активной энергии,1-тарифный,кл. точности 2,прямого вкл. 10(80)А, имп. выход,тип A43 121-200</t>
  </si>
  <si>
    <t>Счетчик 3-фазный активной энергии(2Н),1-тарифный,кл. точности 1,прямого вкл. 10(80)А, имп. выход,тип A43 211-200</t>
  </si>
  <si>
    <t>Счетчик 3-фазный активной энергии(2Н),1-тарифный,кл. точности 1,прямого вкл. 10(80)А, имп. выход,RS485,тип A43 212-200</t>
  </si>
  <si>
    <t>Счетчик 3-фазный активной энергии(2Н),1-тарифный,кл. точности 1,прямого вкл. 10(80)А, имп. выход,M-bus,тип A43 213-200</t>
  </si>
  <si>
    <t>Счетчик 3-фазный активной энергии(2Н),4-тарифный без тарификатора,кл. точности 1,прямого вкл. 10(80)А, 2 вх/вых,тип A43 311-200</t>
  </si>
  <si>
    <t>Счетчик 3-фазный активной энергии(2Н),4-тарифный без тарификатора,кл. точности 1,прямого вкл. 10(80)А, 2 вх/вых,RS485,тип A43 312-200</t>
  </si>
  <si>
    <t>Счетчик 3-фазный активной энергии(2Н),4-тарифный без тарификатора,кл. точности 1,прямого вкл. 10(80)А, 2 вх/вых,M-bus,тип A43 313-200</t>
  </si>
  <si>
    <t>Счетчик 3-фазный активной энергии(2Н),4-тарифный c тарификатором,кл. точности 1,прямого вкл. 10(80)А, 2 вх/вых,RS485,тип A43 412-200</t>
  </si>
  <si>
    <t>Счетчик 3-фазный активной энергии(2Н),4-тарифный c тарификатором,кл. точности 1,прямого вкл. 10(80)А, 2 вх/вых,M-bus,тип A43 413-200</t>
  </si>
  <si>
    <t>Счетчик 3-фазный акт-реакт. энергии(2Н),4-тарифный c тарификатором,кл. точности 1,прямого вкл. 10(80)А,4 вх/вых,RS485,тип A43 512-200</t>
  </si>
  <si>
    <t>Счетчик 3-фазный акт-реакт. энергии(2Н),4-тарифный c тарификатором,кл. точности 1,прямого вкл. 10(80)А,4 вх/вых,M-bus,тип A43 513-200</t>
  </si>
  <si>
    <t>Счетчик 3-фазный активной энергии,1-тарифный,кл. точности 1,трансф. вкл. 1(6)А, имп. выход,тип A44 111-200</t>
  </si>
  <si>
    <t>Счетчик 3-фазный активной энергии (2Н),1-тарифный,кл. точности 1,трансф. вкл. 1(6)А, имп. выход,тип A44 211-200</t>
  </si>
  <si>
    <t>Счетчик 3-фазный активной энергии (2Н),1-тарифный,кл. точности 1,трансф. вкл. 1(6)А, имп. выход,RS485,тип A44 212-200</t>
  </si>
  <si>
    <t>Счетчик 3-фазный активной энергии (2Н),1-тарифный,кл. точности 1,трансф. вкл. 1(6)А, имп. выход,M-bus,тип A44 213-200</t>
  </si>
  <si>
    <t>Счетчик 3-фазный активной энергии (2Н),4-тарифный без тарификатора,кл. точности 1,трансф. вкл. 1(6)А, 2 вх/вых,тип A44 311-200</t>
  </si>
  <si>
    <t>Счетчик 3-фазный активной энергии (2Н),4-тарифный без тарификатора,кл. точности 0,5S,трансф. вкл. 1(6)А, 2 вх/вых,RS485,тип A44 352-200</t>
  </si>
  <si>
    <t>Счетчик 3-фазный активной энергии (2Н),4-тарифный без тарификатора,кл. точности 0,5S,трансф. вкл. 1(6)А, 2 вх/вых,M-bus,тип A44 353-200</t>
  </si>
  <si>
    <t>Счетчик 3-фазный активной энергии (2Н),4-тарифный  c тарификатором,кл. точности 0,5S,трансф. вкл. 1(6)А, 2 вх/вых,RS485,тип A44 452-200</t>
  </si>
  <si>
    <t>Счетчик 3-фазный активной энергии (2Н),4-тарифный  c тарификатором,кл. точности 0,5S,трансф. вкл. 1(6)А, 2 вх/вых,M-bus,тип A44 453-200</t>
  </si>
  <si>
    <t>Счетчик 3-фазный акт-реакт. энергии (2Н),4-тарифный  c тарификатором,кл. точности 0,5S,трансф. вкл. 1(6)А,4 вх/вых,RS485,тип A44 552-200</t>
  </si>
  <si>
    <t>Счетчик 3-фазный акт-реакт. энергии (2Н),4-тарифный  c тарификатором,кл. точности 0,5S,трансф. вкл. 1(6)А,4 вх/вых,M-bus,тип A44 553-200</t>
  </si>
  <si>
    <t>Счетчик 1-фазный активной энергии,1-тарифный,кл. точности 1,прямого вкл. 10(80)А, имп. выход,M-bus,тип A41 113-200</t>
  </si>
  <si>
    <t>Счетчик 1-фазный активной энергии,1-тарифный,кл. точности 1,трансф. вкл. 1(6)А, имп. выход,M-bus,тип A42 113-200</t>
  </si>
  <si>
    <t>Счетчик 3-фазный активной энергии (2Н),4-тарифный с тарификатором,кл. точности 1,прямого вкл. 10(80)А, 2 вх/вых,тип A43 411-200</t>
  </si>
  <si>
    <t>Счетчик 3-фазный активно-реакт. энергии (2Н),4-тарифный с тарификатором,кл. точности 1,прямого вкл. 10(80)А,4 вх/вых,тип A43 511-200</t>
  </si>
  <si>
    <t>Счетчик 3-фазный активной энергии (2Н),4-тарифный  c тарификатором,кл. точности 0,5S,трансф. вкл. 1(6)А, 2 вх/вых,тип A44 451-200</t>
  </si>
  <si>
    <t>Счетчик 3-фазный активно-реакт. энергии (2Н),4-тарифный с тарификатором,кл. точности 0,5S,трансф. вкл. 1(6)А,4 вх/вых,тип A44 551-200</t>
  </si>
  <si>
    <t>2CMA100082R1000</t>
  </si>
  <si>
    <t>2CMA100083R1000</t>
  </si>
  <si>
    <t>2CMA100084R1000</t>
  </si>
  <si>
    <t>2CMA100085R1000</t>
  </si>
  <si>
    <t>2CMA100086R1000</t>
  </si>
  <si>
    <t>2CMA100087R1000</t>
  </si>
  <si>
    <t>2CMA100088R1000</t>
  </si>
  <si>
    <t>2CMA100089R1000</t>
  </si>
  <si>
    <t>2CMA100091R1000</t>
  </si>
  <si>
    <t>2CMA100093R1000</t>
  </si>
  <si>
    <t>2CMA100094R1000</t>
  </si>
  <si>
    <t>2CMA100095R1000</t>
  </si>
  <si>
    <t>2CMA100097R1000</t>
  </si>
  <si>
    <t>2CMA100098R1000</t>
  </si>
  <si>
    <t>2CMA100099R1000</t>
  </si>
  <si>
    <t>2CMA100106R1000</t>
  </si>
  <si>
    <t>2CMA100107R1000</t>
  </si>
  <si>
    <t>2CMA100108R1000</t>
  </si>
  <si>
    <t>2CMA100109R1000</t>
  </si>
  <si>
    <t>2CMA100110R1000</t>
  </si>
  <si>
    <t>2CMA100111R1000</t>
  </si>
  <si>
    <t>2CMA100112R1000</t>
  </si>
  <si>
    <t>2CMA100113R1000</t>
  </si>
  <si>
    <t>2CMA100115R1000</t>
  </si>
  <si>
    <t>2CMA100116R1000</t>
  </si>
  <si>
    <t>2CMA100119R1000</t>
  </si>
  <si>
    <t>2CMA100120R1000</t>
  </si>
  <si>
    <t>2CMA100121R1000</t>
  </si>
  <si>
    <t>2CMA100122R1000</t>
  </si>
  <si>
    <t>2CMA100123R1000</t>
  </si>
  <si>
    <t>2CMA100124R1000</t>
  </si>
  <si>
    <t>2CMA100125R1000</t>
  </si>
  <si>
    <t>2CMA100126R1000</t>
  </si>
  <si>
    <t>2CMA100127R1000</t>
  </si>
  <si>
    <t>2CMA100129R1000</t>
  </si>
  <si>
    <t>2CMA100130R1000</t>
  </si>
  <si>
    <t>2CMA100134R1000</t>
  </si>
  <si>
    <t>2CMA100135R1000</t>
  </si>
  <si>
    <t>2CMA100241R1000</t>
  </si>
  <si>
    <t>2CMA100243R1000</t>
  </si>
  <si>
    <t>2CMA100246R1000</t>
  </si>
  <si>
    <t>2CMA100247R1000</t>
  </si>
  <si>
    <t>2CMA100250R1000</t>
  </si>
  <si>
    <t>2CMA100251R1000</t>
  </si>
  <si>
    <t>Цена прайс-листа, евро без НДС</t>
  </si>
  <si>
    <t>Описание материала в каталоге</t>
  </si>
  <si>
    <t>Код заказа</t>
  </si>
  <si>
    <t>Тип счетчика</t>
  </si>
  <si>
    <t>A41 111-200</t>
  </si>
  <si>
    <t>A41 112-200</t>
  </si>
  <si>
    <t>A41 212-200</t>
  </si>
  <si>
    <t>A41 311-200</t>
  </si>
  <si>
    <t>A41 312-200</t>
  </si>
  <si>
    <t>A41 313-200</t>
  </si>
  <si>
    <t>A41 412-200</t>
  </si>
  <si>
    <t>A41 413-200</t>
  </si>
  <si>
    <t>A41 513-200</t>
  </si>
  <si>
    <t>A42 111-200</t>
  </si>
  <si>
    <t>A42 112-200</t>
  </si>
  <si>
    <t>A42 212-200</t>
  </si>
  <si>
    <t>A42 312-200</t>
  </si>
  <si>
    <t>A42 412-200</t>
  </si>
  <si>
    <t>A42 413-200</t>
  </si>
  <si>
    <t>A43 111-200</t>
  </si>
  <si>
    <t>A43 121-200</t>
  </si>
  <si>
    <t>A43 211-200</t>
  </si>
  <si>
    <t>A43 212-200</t>
  </si>
  <si>
    <t>A43 213-200</t>
  </si>
  <si>
    <t>A43 311-200</t>
  </si>
  <si>
    <t>A43 312-200</t>
  </si>
  <si>
    <t>A43 313-200</t>
  </si>
  <si>
    <t>A43 412-200</t>
  </si>
  <si>
    <t>A43 413-200</t>
  </si>
  <si>
    <t>A43 512-200</t>
  </si>
  <si>
    <t>A43 513-200</t>
  </si>
  <si>
    <t>A44 111-200</t>
  </si>
  <si>
    <t>A44 211-200</t>
  </si>
  <si>
    <t>A44 212-200</t>
  </si>
  <si>
    <t>A44 213-200</t>
  </si>
  <si>
    <t>A44 311-200</t>
  </si>
  <si>
    <t>A44 352-200</t>
  </si>
  <si>
    <t>A44 353-200</t>
  </si>
  <si>
    <t>A44 452-200</t>
  </si>
  <si>
    <t>A44 453-200</t>
  </si>
  <si>
    <t>A44 552-200</t>
  </si>
  <si>
    <t>A44 553-200</t>
  </si>
  <si>
    <t>A41 113-200</t>
  </si>
  <si>
    <t>A42 113-200</t>
  </si>
  <si>
    <t>A43 411-200</t>
  </si>
  <si>
    <t>A43 511-200</t>
  </si>
  <si>
    <t>A44 451-200</t>
  </si>
  <si>
    <t>A44 551-200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</si>
</sst>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43" fontId="3" fillId="33" borderId="10" xfId="33" applyNumberFormat="1" applyFill="1" applyBorder="1">
      <alignment/>
      <protection/>
    </xf>
    <xf numFmtId="49" fontId="6" fillId="34" borderId="10" xfId="34" applyNumberFormat="1" applyFont="1" applyFill="1" applyBorder="1" applyAlignment="1">
      <alignment horizontal="center" vertical="center" wrapText="1"/>
      <protection/>
    </xf>
    <xf numFmtId="49" fontId="6" fillId="0" borderId="10" xfId="34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30" fillId="0" borderId="10" xfId="0" applyFont="1" applyBorder="1" applyAlignment="1">
      <alignment horizontal="center"/>
    </xf>
    <xf numFmtId="49" fontId="7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aterial_master" xfId="33"/>
    <cellStyle name="Style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9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22.28125" style="0" customWidth="1"/>
    <col min="2" max="2" width="14.7109375" style="0" customWidth="1"/>
    <col min="3" max="3" width="111.421875" style="0" customWidth="1"/>
    <col min="4" max="4" width="18.7109375" style="0" customWidth="1"/>
  </cols>
  <sheetData>
    <row r="2" ht="15">
      <c r="C2" s="1"/>
    </row>
    <row r="3" ht="15">
      <c r="C3" s="1"/>
    </row>
    <row r="4" spans="1:4" ht="25.5">
      <c r="A4" s="7" t="s">
        <v>90</v>
      </c>
      <c r="B4" s="7" t="s">
        <v>91</v>
      </c>
      <c r="C4" s="5" t="s">
        <v>89</v>
      </c>
      <c r="D4" s="4" t="s">
        <v>88</v>
      </c>
    </row>
    <row r="5" spans="1:4" ht="15">
      <c r="A5" s="6" t="s">
        <v>44</v>
      </c>
      <c r="B5" s="2" t="s">
        <v>92</v>
      </c>
      <c r="C5" s="8" t="s">
        <v>0</v>
      </c>
      <c r="D5" s="3">
        <v>230</v>
      </c>
    </row>
    <row r="6" spans="1:4" ht="15">
      <c r="A6" s="6" t="s">
        <v>45</v>
      </c>
      <c r="B6" s="2" t="s">
        <v>93</v>
      </c>
      <c r="C6" s="8" t="s">
        <v>1</v>
      </c>
      <c r="D6" s="3">
        <v>281</v>
      </c>
    </row>
    <row r="7" spans="1:4" ht="15">
      <c r="A7" s="6" t="s">
        <v>46</v>
      </c>
      <c r="B7" s="2" t="s">
        <v>94</v>
      </c>
      <c r="C7" s="8" t="s">
        <v>2</v>
      </c>
      <c r="D7" s="3">
        <v>315</v>
      </c>
    </row>
    <row r="8" spans="1:4" ht="15">
      <c r="A8" s="6" t="s">
        <v>47</v>
      </c>
      <c r="B8" s="2" t="s">
        <v>95</v>
      </c>
      <c r="C8" s="8" t="s">
        <v>3</v>
      </c>
      <c r="D8" s="3">
        <v>340</v>
      </c>
    </row>
    <row r="9" spans="1:4" ht="15">
      <c r="A9" s="6" t="s">
        <v>48</v>
      </c>
      <c r="B9" s="2" t="s">
        <v>96</v>
      </c>
      <c r="C9" s="8" t="s">
        <v>4</v>
      </c>
      <c r="D9" s="3">
        <v>394</v>
      </c>
    </row>
    <row r="10" spans="1:4" ht="15">
      <c r="A10" s="6" t="s">
        <v>49</v>
      </c>
      <c r="B10" s="2" t="s">
        <v>97</v>
      </c>
      <c r="C10" s="8" t="s">
        <v>5</v>
      </c>
      <c r="D10" s="3">
        <v>400</v>
      </c>
    </row>
    <row r="11" spans="1:4" ht="15">
      <c r="A11" s="6" t="s">
        <v>50</v>
      </c>
      <c r="B11" s="2" t="s">
        <v>98</v>
      </c>
      <c r="C11" s="8" t="s">
        <v>6</v>
      </c>
      <c r="D11" s="3">
        <v>440</v>
      </c>
    </row>
    <row r="12" spans="1:4" ht="15">
      <c r="A12" s="6" t="s">
        <v>51</v>
      </c>
      <c r="B12" s="2" t="s">
        <v>99</v>
      </c>
      <c r="C12" s="8" t="s">
        <v>7</v>
      </c>
      <c r="D12" s="3">
        <v>450</v>
      </c>
    </row>
    <row r="13" spans="1:4" ht="15">
      <c r="A13" s="6" t="s">
        <v>52</v>
      </c>
      <c r="B13" s="2" t="s">
        <v>100</v>
      </c>
      <c r="C13" s="8" t="s">
        <v>8</v>
      </c>
      <c r="D13" s="3">
        <v>528</v>
      </c>
    </row>
    <row r="14" spans="1:4" ht="15">
      <c r="A14" s="6" t="s">
        <v>53</v>
      </c>
      <c r="B14" s="2" t="s">
        <v>101</v>
      </c>
      <c r="C14" s="8" t="s">
        <v>9</v>
      </c>
      <c r="D14" s="3">
        <v>246</v>
      </c>
    </row>
    <row r="15" spans="1:4" ht="15">
      <c r="A15" s="6" t="s">
        <v>54</v>
      </c>
      <c r="B15" s="2" t="s">
        <v>102</v>
      </c>
      <c r="C15" s="8" t="s">
        <v>10</v>
      </c>
      <c r="D15" s="3">
        <v>297</v>
      </c>
    </row>
    <row r="16" spans="1:4" ht="15">
      <c r="A16" s="6" t="s">
        <v>55</v>
      </c>
      <c r="B16" s="2" t="s">
        <v>103</v>
      </c>
      <c r="C16" s="8" t="s">
        <v>11</v>
      </c>
      <c r="D16" s="3">
        <v>330</v>
      </c>
    </row>
    <row r="17" spans="1:4" ht="15">
      <c r="A17" s="6" t="s">
        <v>56</v>
      </c>
      <c r="B17" s="2" t="s">
        <v>104</v>
      </c>
      <c r="C17" s="8" t="s">
        <v>12</v>
      </c>
      <c r="D17" s="3">
        <v>407</v>
      </c>
    </row>
    <row r="18" spans="1:4" ht="15">
      <c r="A18" s="6" t="s">
        <v>57</v>
      </c>
      <c r="B18" s="2" t="s">
        <v>105</v>
      </c>
      <c r="C18" s="8" t="s">
        <v>13</v>
      </c>
      <c r="D18" s="3">
        <v>453</v>
      </c>
    </row>
    <row r="19" spans="1:4" ht="15">
      <c r="A19" s="6" t="s">
        <v>58</v>
      </c>
      <c r="B19" s="2" t="s">
        <v>106</v>
      </c>
      <c r="C19" s="8" t="s">
        <v>14</v>
      </c>
      <c r="D19" s="3">
        <v>465</v>
      </c>
    </row>
    <row r="20" spans="1:4" ht="15">
      <c r="A20" s="6" t="s">
        <v>59</v>
      </c>
      <c r="B20" s="2" t="s">
        <v>107</v>
      </c>
      <c r="C20" s="8" t="s">
        <v>15</v>
      </c>
      <c r="D20" s="3">
        <v>255</v>
      </c>
    </row>
    <row r="21" spans="1:4" ht="15">
      <c r="A21" s="6" t="s">
        <v>60</v>
      </c>
      <c r="B21" s="2" t="s">
        <v>108</v>
      </c>
      <c r="C21" s="8" t="s">
        <v>16</v>
      </c>
      <c r="D21" s="3">
        <v>255</v>
      </c>
    </row>
    <row r="22" spans="1:4" ht="15">
      <c r="A22" s="6" t="s">
        <v>61</v>
      </c>
      <c r="B22" s="2" t="s">
        <v>109</v>
      </c>
      <c r="C22" s="8" t="s">
        <v>17</v>
      </c>
      <c r="D22" s="3">
        <v>294</v>
      </c>
    </row>
    <row r="23" spans="1:4" ht="15">
      <c r="A23" s="6" t="s">
        <v>62</v>
      </c>
      <c r="B23" s="2" t="s">
        <v>110</v>
      </c>
      <c r="C23" s="8" t="s">
        <v>18</v>
      </c>
      <c r="D23" s="3">
        <v>335</v>
      </c>
    </row>
    <row r="24" spans="1:4" ht="15">
      <c r="A24" s="6" t="s">
        <v>63</v>
      </c>
      <c r="B24" s="2" t="s">
        <v>111</v>
      </c>
      <c r="C24" s="8" t="s">
        <v>19</v>
      </c>
      <c r="D24" s="3">
        <v>345</v>
      </c>
    </row>
    <row r="25" spans="1:4" ht="15">
      <c r="A25" s="6" t="s">
        <v>64</v>
      </c>
      <c r="B25" s="2" t="s">
        <v>112</v>
      </c>
      <c r="C25" s="8" t="s">
        <v>20</v>
      </c>
      <c r="D25" s="3">
        <v>370</v>
      </c>
    </row>
    <row r="26" spans="1:4" ht="15">
      <c r="A26" s="6" t="s">
        <v>65</v>
      </c>
      <c r="B26" s="2" t="s">
        <v>113</v>
      </c>
      <c r="C26" s="8" t="s">
        <v>21</v>
      </c>
      <c r="D26" s="3">
        <v>416</v>
      </c>
    </row>
    <row r="27" spans="1:4" ht="15">
      <c r="A27" s="6" t="s">
        <v>66</v>
      </c>
      <c r="B27" s="2" t="s">
        <v>114</v>
      </c>
      <c r="C27" s="8" t="s">
        <v>22</v>
      </c>
      <c r="D27" s="3">
        <v>425</v>
      </c>
    </row>
    <row r="28" spans="1:4" ht="15">
      <c r="A28" s="6" t="s">
        <v>67</v>
      </c>
      <c r="B28" s="2" t="s">
        <v>115</v>
      </c>
      <c r="C28" s="8" t="s">
        <v>23</v>
      </c>
      <c r="D28" s="3">
        <v>390</v>
      </c>
    </row>
    <row r="29" spans="1:4" ht="15">
      <c r="A29" s="6" t="s">
        <v>68</v>
      </c>
      <c r="B29" s="2" t="s">
        <v>116</v>
      </c>
      <c r="C29" s="8" t="s">
        <v>24</v>
      </c>
      <c r="D29" s="3">
        <v>475</v>
      </c>
    </row>
    <row r="30" spans="1:4" ht="15">
      <c r="A30" s="6" t="s">
        <v>69</v>
      </c>
      <c r="B30" s="2" t="s">
        <v>117</v>
      </c>
      <c r="C30" s="8" t="s">
        <v>25</v>
      </c>
      <c r="D30" s="3">
        <v>544</v>
      </c>
    </row>
    <row r="31" spans="1:4" ht="15">
      <c r="A31" s="6" t="s">
        <v>70</v>
      </c>
      <c r="B31" s="2" t="s">
        <v>118</v>
      </c>
      <c r="C31" s="8" t="s">
        <v>26</v>
      </c>
      <c r="D31" s="3">
        <v>553</v>
      </c>
    </row>
    <row r="32" spans="1:4" ht="15">
      <c r="A32" s="6" t="s">
        <v>71</v>
      </c>
      <c r="B32" s="2" t="s">
        <v>119</v>
      </c>
      <c r="C32" s="8" t="s">
        <v>27</v>
      </c>
      <c r="D32" s="3">
        <v>270</v>
      </c>
    </row>
    <row r="33" spans="1:4" ht="15">
      <c r="A33" s="6" t="s">
        <v>72</v>
      </c>
      <c r="B33" s="2" t="s">
        <v>120</v>
      </c>
      <c r="C33" s="8" t="s">
        <v>28</v>
      </c>
      <c r="D33" s="3">
        <v>307</v>
      </c>
    </row>
    <row r="34" spans="1:4" ht="15">
      <c r="A34" s="6" t="s">
        <v>73</v>
      </c>
      <c r="B34" s="2" t="s">
        <v>121</v>
      </c>
      <c r="C34" s="8" t="s">
        <v>29</v>
      </c>
      <c r="D34" s="3">
        <v>347</v>
      </c>
    </row>
    <row r="35" spans="1:4" ht="15">
      <c r="A35" s="6" t="s">
        <v>74</v>
      </c>
      <c r="B35" s="2" t="s">
        <v>122</v>
      </c>
      <c r="C35" s="8" t="s">
        <v>30</v>
      </c>
      <c r="D35" s="3">
        <v>359</v>
      </c>
    </row>
    <row r="36" spans="1:4" ht="15">
      <c r="A36" s="6" t="s">
        <v>75</v>
      </c>
      <c r="B36" s="2" t="s">
        <v>123</v>
      </c>
      <c r="C36" s="8" t="s">
        <v>31</v>
      </c>
      <c r="D36" s="3">
        <v>380</v>
      </c>
    </row>
    <row r="37" spans="1:4" ht="15">
      <c r="A37" s="6" t="s">
        <v>76</v>
      </c>
      <c r="B37" s="2" t="s">
        <v>124</v>
      </c>
      <c r="C37" s="8" t="s">
        <v>32</v>
      </c>
      <c r="D37" s="3">
        <v>485</v>
      </c>
    </row>
    <row r="38" spans="1:4" ht="15">
      <c r="A38" s="6" t="s">
        <v>77</v>
      </c>
      <c r="B38" s="2" t="s">
        <v>125</v>
      </c>
      <c r="C38" s="8" t="s">
        <v>33</v>
      </c>
      <c r="D38" s="3">
        <v>497</v>
      </c>
    </row>
    <row r="39" spans="1:4" ht="15">
      <c r="A39" s="6" t="s">
        <v>78</v>
      </c>
      <c r="B39" s="2" t="s">
        <v>126</v>
      </c>
      <c r="C39" s="8" t="s">
        <v>34</v>
      </c>
      <c r="D39" s="3">
        <v>535</v>
      </c>
    </row>
    <row r="40" spans="1:4" ht="15">
      <c r="A40" s="6" t="s">
        <v>79</v>
      </c>
      <c r="B40" s="2" t="s">
        <v>127</v>
      </c>
      <c r="C40" s="8" t="s">
        <v>35</v>
      </c>
      <c r="D40" s="3">
        <v>545</v>
      </c>
    </row>
    <row r="41" spans="1:4" ht="15">
      <c r="A41" s="6" t="s">
        <v>80</v>
      </c>
      <c r="B41" s="2" t="s">
        <v>128</v>
      </c>
      <c r="C41" s="8" t="s">
        <v>36</v>
      </c>
      <c r="D41" s="3">
        <v>620</v>
      </c>
    </row>
    <row r="42" spans="1:4" ht="15">
      <c r="A42" s="6" t="s">
        <v>81</v>
      </c>
      <c r="B42" s="2" t="s">
        <v>129</v>
      </c>
      <c r="C42" s="8" t="s">
        <v>37</v>
      </c>
      <c r="D42" s="3">
        <v>625</v>
      </c>
    </row>
    <row r="43" spans="1:4" ht="15">
      <c r="A43" s="6" t="s">
        <v>82</v>
      </c>
      <c r="B43" s="2" t="s">
        <v>130</v>
      </c>
      <c r="C43" s="8" t="s">
        <v>38</v>
      </c>
      <c r="D43" s="3">
        <v>297</v>
      </c>
    </row>
    <row r="44" spans="1:4" ht="15">
      <c r="A44" s="6" t="s">
        <v>83</v>
      </c>
      <c r="B44" s="2" t="s">
        <v>131</v>
      </c>
      <c r="C44" s="8" t="s">
        <v>39</v>
      </c>
      <c r="D44" s="3">
        <v>307</v>
      </c>
    </row>
    <row r="45" spans="1:4" ht="15">
      <c r="A45" s="6" t="s">
        <v>84</v>
      </c>
      <c r="B45" s="2" t="s">
        <v>132</v>
      </c>
      <c r="C45" s="8" t="s">
        <v>40</v>
      </c>
      <c r="D45" s="3">
        <v>425</v>
      </c>
    </row>
    <row r="46" spans="1:4" ht="15">
      <c r="A46" s="6" t="s">
        <v>85</v>
      </c>
      <c r="B46" s="2" t="s">
        <v>133</v>
      </c>
      <c r="C46" s="8" t="s">
        <v>41</v>
      </c>
      <c r="D46" s="3">
        <v>500</v>
      </c>
    </row>
    <row r="47" spans="1:4" ht="15">
      <c r="A47" s="6" t="s">
        <v>86</v>
      </c>
      <c r="B47" s="2" t="s">
        <v>134</v>
      </c>
      <c r="C47" s="8" t="s">
        <v>42</v>
      </c>
      <c r="D47" s="3">
        <v>494</v>
      </c>
    </row>
    <row r="48" spans="1:4" ht="15">
      <c r="A48" s="6" t="s">
        <v>87</v>
      </c>
      <c r="B48" s="2" t="s">
        <v>135</v>
      </c>
      <c r="C48" s="8" t="s">
        <v>43</v>
      </c>
      <c r="D48" s="3">
        <v>575</v>
      </c>
    </row>
    <row r="49" ht="15">
      <c r="C49" s="9"/>
    </row>
  </sheetData>
  <sheetProtection/>
  <protectedRanges>
    <protectedRange sqref="C5:C48" name="Range4_1_2_1"/>
  </protectedRanges>
  <dataValidations count="1">
    <dataValidation type="textLength" operator="lessThanOrEqual" allowBlank="1" showInputMessage="1" showErrorMessage="1" sqref="C5:C48">
      <formula1>500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Zotova</dc:creator>
  <cp:keywords/>
  <dc:description/>
  <cp:lastModifiedBy>USER</cp:lastModifiedBy>
  <dcterms:created xsi:type="dcterms:W3CDTF">2013-06-05T10:35:09Z</dcterms:created>
  <dcterms:modified xsi:type="dcterms:W3CDTF">2013-06-11T07:55:16Z</dcterms:modified>
  <cp:category/>
  <cp:version/>
  <cp:contentType/>
  <cp:contentStatus/>
</cp:coreProperties>
</file>